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<sst xmlns="http://schemas.openxmlformats.org/spreadsheetml/2006/main" count="298" uniqueCount="187">
  <si>
    <t>Место</t>
  </si>
  <si>
    <t>Номер</t>
  </si>
  <si>
    <t>Фамилия, имя</t>
  </si>
  <si>
    <t>Возраст</t>
  </si>
  <si>
    <t>Результат</t>
  </si>
  <si>
    <t>Место жительства</t>
  </si>
  <si>
    <t>Место в гр.</t>
  </si>
  <si>
    <t>Кудымов Валентин</t>
  </si>
  <si>
    <t>Томск</t>
  </si>
  <si>
    <t>Россинин Виктор</t>
  </si>
  <si>
    <t>Иванов Андрей</t>
  </si>
  <si>
    <t>Северск, Томская обл.</t>
  </si>
  <si>
    <t>Гулик Михаил</t>
  </si>
  <si>
    <t>Рыков Виктор</t>
  </si>
  <si>
    <t>Малетин Анатолий</t>
  </si>
  <si>
    <t>1ж</t>
  </si>
  <si>
    <t>Кириков Александр</t>
  </si>
  <si>
    <t>Новосибирск</t>
  </si>
  <si>
    <t>Петин Иван</t>
  </si>
  <si>
    <t>Осколков Роман</t>
  </si>
  <si>
    <t>Толстиков Павел</t>
  </si>
  <si>
    <t>Шатов Эдуард</t>
  </si>
  <si>
    <t>Сидоров Михаил</t>
  </si>
  <si>
    <t>2ж</t>
  </si>
  <si>
    <t>3ж</t>
  </si>
  <si>
    <t>4ж</t>
  </si>
  <si>
    <t>Алещенко Анна</t>
  </si>
  <si>
    <t>Паксиватов Астафий</t>
  </si>
  <si>
    <t>Огулло Владимир</t>
  </si>
  <si>
    <t>Скотин Леонид</t>
  </si>
  <si>
    <t>Максименков Владимир</t>
  </si>
  <si>
    <t>5ж</t>
  </si>
  <si>
    <t>Гурьевск, Кемеров. обл.</t>
  </si>
  <si>
    <t>Мариинск, Кемеров. обл.</t>
  </si>
  <si>
    <t>Президент ТРОО "Федерация любителей бега"_____________В.И.Манылов</t>
  </si>
  <si>
    <t xml:space="preserve">                                         посвященный Дню защиты детей</t>
  </si>
  <si>
    <t xml:space="preserve">                                                ИТОГОВЫЙ ПРОТОКОЛ </t>
  </si>
  <si>
    <t>Железногорск, Краснояр.край</t>
  </si>
  <si>
    <t xml:space="preserve">          г.Томск  3 июня 2006г., суббота, 8 - 14час.</t>
  </si>
  <si>
    <t xml:space="preserve">                                        XXI Праздник бега "Мой марафон"</t>
  </si>
  <si>
    <t>сверхмарафон</t>
  </si>
  <si>
    <t>Чаркова Нина</t>
  </si>
  <si>
    <t>Голубев Евгений</t>
  </si>
  <si>
    <t>3:11.25</t>
  </si>
  <si>
    <t>3:13.28</t>
  </si>
  <si>
    <t>3:16.53</t>
  </si>
  <si>
    <t>3:19.17</t>
  </si>
  <si>
    <t>Фролов Николай</t>
  </si>
  <si>
    <t>3:33.21</t>
  </si>
  <si>
    <t>Архипов Иван</t>
  </si>
  <si>
    <t>с.Сунтар, респ. Саха</t>
  </si>
  <si>
    <t>3:34.28</t>
  </si>
  <si>
    <t>5:45.12</t>
  </si>
  <si>
    <t>4:58.09</t>
  </si>
  <si>
    <t>6:02.30</t>
  </si>
  <si>
    <t>5:24.25</t>
  </si>
  <si>
    <t>5:33.40</t>
  </si>
  <si>
    <t>Борисов Павел</t>
  </si>
  <si>
    <t>3:49.16</t>
  </si>
  <si>
    <t>3:56.53</t>
  </si>
  <si>
    <t>Шредер Андрей</t>
  </si>
  <si>
    <t>3:59.27</t>
  </si>
  <si>
    <t>Мужецкий Николай</t>
  </si>
  <si>
    <t>4:02.40</t>
  </si>
  <si>
    <t>4:04.07</t>
  </si>
  <si>
    <t>Тимофеев Вячеслав</t>
  </si>
  <si>
    <t>Красноярск</t>
  </si>
  <si>
    <t>4:10.50</t>
  </si>
  <si>
    <t>Манылов Владимир</t>
  </si>
  <si>
    <t>4:21.45</t>
  </si>
  <si>
    <t>4:11.32</t>
  </si>
  <si>
    <t>Дубровин Андрей</t>
  </si>
  <si>
    <t>4:38.28</t>
  </si>
  <si>
    <t>Пикулин Анатолий</t>
  </si>
  <si>
    <t>4:44.21</t>
  </si>
  <si>
    <t>4:49.58</t>
  </si>
  <si>
    <t>Зверев Владимир</t>
  </si>
  <si>
    <t>5:12.18</t>
  </si>
  <si>
    <t>5:52.45</t>
  </si>
  <si>
    <t>3:35.50</t>
  </si>
  <si>
    <t>42,195 км  (19 чел.)</t>
  </si>
  <si>
    <t>28 км (1 чел.)</t>
  </si>
  <si>
    <t>21,097 км  (15 чел.)</t>
  </si>
  <si>
    <t>1:19.14</t>
  </si>
  <si>
    <t>Кривоступ Дмитрий</t>
  </si>
  <si>
    <t>1:30.52</t>
  </si>
  <si>
    <t>1:36.07</t>
  </si>
  <si>
    <t>Веретнов Андрей</t>
  </si>
  <si>
    <t>с.Зыково, Краснояр.край</t>
  </si>
  <si>
    <t>1:40.17</t>
  </si>
  <si>
    <t>1:43.37</t>
  </si>
  <si>
    <t>Коробов Виктор</t>
  </si>
  <si>
    <t>1:49.05</t>
  </si>
  <si>
    <t>1:51.52</t>
  </si>
  <si>
    <t>Нуруллин Марат</t>
  </si>
  <si>
    <t>1:54.33</t>
  </si>
  <si>
    <t>Праздничных Евгений</t>
  </si>
  <si>
    <t>2:03.10</t>
  </si>
  <si>
    <t>2:04.40</t>
  </si>
  <si>
    <t>Веретнов Александр</t>
  </si>
  <si>
    <t>2:14.52</t>
  </si>
  <si>
    <t>Мужецкая Надежда</t>
  </si>
  <si>
    <t>2:18.50</t>
  </si>
  <si>
    <t>2:20.43</t>
  </si>
  <si>
    <t>2:12.56</t>
  </si>
  <si>
    <t>Зотов Анатолий</t>
  </si>
  <si>
    <t>Рогова Надежда</t>
  </si>
  <si>
    <t>2:51.20</t>
  </si>
  <si>
    <t>1:07.25</t>
  </si>
  <si>
    <t>14 км  (4 чел.)</t>
  </si>
  <si>
    <t>Омельченко Михаил</t>
  </si>
  <si>
    <t>1:21.50</t>
  </si>
  <si>
    <t>Триписнов Евгений</t>
  </si>
  <si>
    <t>1:29.34</t>
  </si>
  <si>
    <t>1:32.43</t>
  </si>
  <si>
    <t>7 км  (27 чел.)</t>
  </si>
  <si>
    <t>Тимофеев Евгений</t>
  </si>
  <si>
    <t>23.43</t>
  </si>
  <si>
    <t>Копанев Анатолий</t>
  </si>
  <si>
    <t>26.01</t>
  </si>
  <si>
    <t>26.02</t>
  </si>
  <si>
    <t>Янечев Андрей</t>
  </si>
  <si>
    <t>27.38</t>
  </si>
  <si>
    <t>Шалабода Иван</t>
  </si>
  <si>
    <t>27.42</t>
  </si>
  <si>
    <t>Мыциков Николай</t>
  </si>
  <si>
    <t>28.22</t>
  </si>
  <si>
    <t>6-7</t>
  </si>
  <si>
    <t>Аксарин Виктор</t>
  </si>
  <si>
    <t>Казанцев Владимир</t>
  </si>
  <si>
    <t>29.11</t>
  </si>
  <si>
    <t>9</t>
  </si>
  <si>
    <t>Заподовников Сергей</t>
  </si>
  <si>
    <t>29.53</t>
  </si>
  <si>
    <t>10</t>
  </si>
  <si>
    <t>11</t>
  </si>
  <si>
    <t>Чистяков Николай</t>
  </si>
  <si>
    <t>30.17</t>
  </si>
  <si>
    <t>Лунева Елена</t>
  </si>
  <si>
    <t>31.27</t>
  </si>
  <si>
    <t>Шулепова Лариса</t>
  </si>
  <si>
    <t>31.43</t>
  </si>
  <si>
    <t>Цыбиктарова Ирина</t>
  </si>
  <si>
    <t>31.45</t>
  </si>
  <si>
    <t>Шапошников Альберт</t>
  </si>
  <si>
    <t>34.38</t>
  </si>
  <si>
    <t>Дашапилова Татьяна</t>
  </si>
  <si>
    <t>35.48</t>
  </si>
  <si>
    <t>12</t>
  </si>
  <si>
    <t>Чавров Павел</t>
  </si>
  <si>
    <t>36.21</t>
  </si>
  <si>
    <t>Ронь Наталья</t>
  </si>
  <si>
    <t>38.11</t>
  </si>
  <si>
    <t>13</t>
  </si>
  <si>
    <t>Заподовников Андрей</t>
  </si>
  <si>
    <t>38.22</t>
  </si>
  <si>
    <t>6ж</t>
  </si>
  <si>
    <t>Борина Влада</t>
  </si>
  <si>
    <t>41.05</t>
  </si>
  <si>
    <t>7ж</t>
  </si>
  <si>
    <t>Парахомович Жанна</t>
  </si>
  <si>
    <t>51.15</t>
  </si>
  <si>
    <t>8ж</t>
  </si>
  <si>
    <t>Занина Татьяна</t>
  </si>
  <si>
    <t>55.30</t>
  </si>
  <si>
    <t>9ж</t>
  </si>
  <si>
    <t>Никитина Кристина</t>
  </si>
  <si>
    <t>59.01</t>
  </si>
  <si>
    <t>10ж</t>
  </si>
  <si>
    <t>Никитина Александра</t>
  </si>
  <si>
    <t>59.02</t>
  </si>
  <si>
    <t>11ж</t>
  </si>
  <si>
    <t>Парахомович Александра</t>
  </si>
  <si>
    <t>59.04</t>
  </si>
  <si>
    <t>12-13ж</t>
  </si>
  <si>
    <t>Ахунова Алла</t>
  </si>
  <si>
    <t>1:00.00</t>
  </si>
  <si>
    <t>1-2</t>
  </si>
  <si>
    <t>Чеснокова Валентина</t>
  </si>
  <si>
    <t>14</t>
  </si>
  <si>
    <t>Деев Александр</t>
  </si>
  <si>
    <t>1:09.28</t>
  </si>
  <si>
    <t>6</t>
  </si>
  <si>
    <t>Общее количество участников - 66.</t>
  </si>
  <si>
    <t>Главный секретарь ______________В.С.Чеснокова</t>
  </si>
  <si>
    <t>Дист, км</t>
  </si>
  <si>
    <t>Главный судья ______________В.М.Ведерникова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</si>
</sst>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</numFmts>
  <fonts count="11">
    <font>
      <sz val="10"/>
      <name val="Arial Cyr"/>
      <family val="0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b/>
      <sz val="9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SheetLayoutView="100" workbookViewId="0" topLeftCell="A1">
      <selection activeCell="C117" sqref="C117"/>
    </sheetView>
  </sheetViews>
  <sheetFormatPr defaultColWidth="9.00390625" defaultRowHeight="12.75"/>
  <cols>
    <col min="1" max="2" width="6.125" style="1" customWidth="1"/>
    <col min="3" max="3" width="21.25390625" style="1" customWidth="1"/>
    <col min="4" max="4" width="7.00390625" style="1" customWidth="1"/>
    <col min="5" max="5" width="24.25390625" style="1" customWidth="1"/>
    <col min="6" max="6" width="8.75390625" style="1" customWidth="1"/>
    <col min="7" max="7" width="10.125" style="1" customWidth="1"/>
    <col min="8" max="16384" width="9.125" style="1" customWidth="1"/>
  </cols>
  <sheetData>
    <row r="1" spans="2:7" ht="9.75" customHeight="1">
      <c r="B1" s="22" t="s">
        <v>36</v>
      </c>
      <c r="C1" s="22"/>
      <c r="D1" s="22"/>
      <c r="E1" s="22"/>
      <c r="F1" s="22"/>
      <c r="G1" s="22"/>
    </row>
    <row r="2" spans="2:7" ht="10.5" customHeight="1">
      <c r="B2" s="12" t="s">
        <v>39</v>
      </c>
      <c r="C2" s="11"/>
      <c r="D2" s="11"/>
      <c r="E2" s="11"/>
      <c r="F2" s="11"/>
      <c r="G2" s="11"/>
    </row>
    <row r="3" spans="2:8" ht="10.5" customHeight="1">
      <c r="B3" s="12" t="s">
        <v>35</v>
      </c>
      <c r="C3" s="10"/>
      <c r="D3" s="10"/>
      <c r="E3" s="10"/>
      <c r="F3" s="10"/>
      <c r="G3" s="10"/>
      <c r="H3" s="2"/>
    </row>
    <row r="4" ht="9.75" customHeight="1"/>
    <row r="5" spans="4:7" ht="10.5" customHeight="1">
      <c r="D5" s="10" t="s">
        <v>38</v>
      </c>
      <c r="E5" s="11"/>
      <c r="F5" s="11"/>
      <c r="G5" s="11"/>
    </row>
    <row r="6" spans="4:7" ht="10.5" customHeight="1">
      <c r="D6" s="10"/>
      <c r="E6" s="11"/>
      <c r="F6" s="11"/>
      <c r="G6" s="11"/>
    </row>
    <row r="7" ht="12" customHeight="1">
      <c r="C7" s="9" t="s">
        <v>40</v>
      </c>
    </row>
    <row r="8" spans="1:7" s="5" customFormat="1" ht="1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5</v>
      </c>
      <c r="F8" s="16" t="s">
        <v>185</v>
      </c>
      <c r="G8" s="16" t="s">
        <v>4</v>
      </c>
    </row>
    <row r="9" spans="1:7" s="5" customFormat="1" ht="9.75" customHeight="1">
      <c r="A9" s="7">
        <v>1</v>
      </c>
      <c r="B9" s="8">
        <v>7</v>
      </c>
      <c r="C9" s="14" t="s">
        <v>7</v>
      </c>
      <c r="D9" s="8">
        <v>51</v>
      </c>
      <c r="E9" s="8" t="s">
        <v>37</v>
      </c>
      <c r="F9" s="8">
        <v>64</v>
      </c>
      <c r="G9" s="21" t="s">
        <v>52</v>
      </c>
    </row>
    <row r="10" spans="1:7" s="5" customFormat="1" ht="9.75" customHeight="1">
      <c r="A10" s="7">
        <v>2</v>
      </c>
      <c r="B10" s="8">
        <v>16</v>
      </c>
      <c r="C10" s="14" t="s">
        <v>18</v>
      </c>
      <c r="D10" s="8">
        <v>22</v>
      </c>
      <c r="E10" s="8" t="s">
        <v>8</v>
      </c>
      <c r="F10" s="8">
        <v>49</v>
      </c>
      <c r="G10" s="21" t="s">
        <v>53</v>
      </c>
    </row>
    <row r="11" spans="1:7" s="5" customFormat="1" ht="9.75" customHeight="1">
      <c r="A11" s="7" t="s">
        <v>15</v>
      </c>
      <c r="B11" s="8">
        <v>10</v>
      </c>
      <c r="C11" s="14" t="s">
        <v>41</v>
      </c>
      <c r="D11" s="8">
        <v>50</v>
      </c>
      <c r="E11" s="8" t="s">
        <v>37</v>
      </c>
      <c r="F11" s="8">
        <v>49</v>
      </c>
      <c r="G11" s="21" t="s">
        <v>55</v>
      </c>
    </row>
    <row r="12" spans="1:7" s="5" customFormat="1" ht="9.75" customHeight="1">
      <c r="A12" s="7">
        <v>3</v>
      </c>
      <c r="B12" s="8">
        <v>12</v>
      </c>
      <c r="C12" s="14" t="s">
        <v>16</v>
      </c>
      <c r="D12" s="8">
        <v>31</v>
      </c>
      <c r="E12" s="8" t="s">
        <v>8</v>
      </c>
      <c r="F12" s="8">
        <v>49</v>
      </c>
      <c r="G12" s="21" t="s">
        <v>56</v>
      </c>
    </row>
    <row r="13" spans="1:7" s="5" customFormat="1" ht="9.75" customHeight="1">
      <c r="A13" s="7">
        <v>4</v>
      </c>
      <c r="B13" s="8">
        <v>2</v>
      </c>
      <c r="C13" s="14" t="s">
        <v>42</v>
      </c>
      <c r="D13" s="8">
        <v>52</v>
      </c>
      <c r="E13" s="8" t="s">
        <v>37</v>
      </c>
      <c r="F13" s="8">
        <v>49</v>
      </c>
      <c r="G13" s="21" t="s">
        <v>54</v>
      </c>
    </row>
    <row r="14" spans="1:7" s="5" customFormat="1" ht="9.75" customHeight="1">
      <c r="A14" s="13"/>
      <c r="B14" s="13"/>
      <c r="C14" s="15"/>
      <c r="D14" s="13"/>
      <c r="E14" s="13"/>
      <c r="F14" s="13"/>
      <c r="G14" s="13"/>
    </row>
    <row r="15" s="3" customFormat="1" ht="12" customHeight="1">
      <c r="C15" s="9" t="s">
        <v>80</v>
      </c>
    </row>
    <row r="16" spans="1:7" s="4" customFormat="1" ht="18" customHeight="1">
      <c r="A16" s="16" t="s">
        <v>0</v>
      </c>
      <c r="B16" s="16" t="s">
        <v>1</v>
      </c>
      <c r="C16" s="16" t="s">
        <v>2</v>
      </c>
      <c r="D16" s="16" t="s">
        <v>3</v>
      </c>
      <c r="E16" s="16" t="s">
        <v>5</v>
      </c>
      <c r="F16" s="16" t="s">
        <v>4</v>
      </c>
      <c r="G16" s="16" t="s">
        <v>6</v>
      </c>
    </row>
    <row r="17" spans="1:7" s="4" customFormat="1" ht="9.75" customHeight="1">
      <c r="A17" s="8">
        <v>1</v>
      </c>
      <c r="B17" s="8">
        <v>5</v>
      </c>
      <c r="C17" s="14" t="s">
        <v>10</v>
      </c>
      <c r="D17" s="8">
        <v>37</v>
      </c>
      <c r="E17" s="8" t="s">
        <v>8</v>
      </c>
      <c r="F17" s="21" t="s">
        <v>43</v>
      </c>
      <c r="G17" s="8">
        <v>1</v>
      </c>
    </row>
    <row r="18" spans="1:7" s="4" customFormat="1" ht="9.75" customHeight="1">
      <c r="A18" s="8">
        <v>2</v>
      </c>
      <c r="B18" s="8">
        <v>30</v>
      </c>
      <c r="C18" s="14" t="s">
        <v>9</v>
      </c>
      <c r="D18" s="8">
        <v>52</v>
      </c>
      <c r="E18" s="8" t="s">
        <v>33</v>
      </c>
      <c r="F18" s="21" t="s">
        <v>44</v>
      </c>
      <c r="G18" s="8">
        <v>1</v>
      </c>
    </row>
    <row r="19" spans="1:7" s="4" customFormat="1" ht="9.75" customHeight="1">
      <c r="A19" s="8">
        <v>3</v>
      </c>
      <c r="B19" s="8">
        <v>7</v>
      </c>
      <c r="C19" s="14" t="s">
        <v>7</v>
      </c>
      <c r="D19" s="8">
        <v>51</v>
      </c>
      <c r="E19" s="8" t="s">
        <v>37</v>
      </c>
      <c r="F19" s="21" t="s">
        <v>45</v>
      </c>
      <c r="G19" s="8">
        <v>2</v>
      </c>
    </row>
    <row r="20" spans="1:7" s="4" customFormat="1" ht="9.75" customHeight="1">
      <c r="A20" s="8">
        <v>4</v>
      </c>
      <c r="B20" s="8">
        <v>3</v>
      </c>
      <c r="C20" s="14" t="s">
        <v>13</v>
      </c>
      <c r="D20" s="8">
        <v>49</v>
      </c>
      <c r="E20" s="8" t="s">
        <v>11</v>
      </c>
      <c r="F20" s="21" t="s">
        <v>46</v>
      </c>
      <c r="G20" s="8">
        <v>1</v>
      </c>
    </row>
    <row r="21" spans="1:7" s="4" customFormat="1" ht="9.75" customHeight="1">
      <c r="A21" s="8">
        <v>5</v>
      </c>
      <c r="B21" s="8">
        <v>6</v>
      </c>
      <c r="C21" s="14" t="s">
        <v>47</v>
      </c>
      <c r="D21" s="8">
        <v>60</v>
      </c>
      <c r="E21" s="8" t="s">
        <v>33</v>
      </c>
      <c r="F21" s="21" t="s">
        <v>48</v>
      </c>
      <c r="G21" s="8">
        <v>1</v>
      </c>
    </row>
    <row r="22" spans="1:7" s="4" customFormat="1" ht="9.75" customHeight="1">
      <c r="A22" s="8">
        <v>6</v>
      </c>
      <c r="B22" s="8">
        <v>17</v>
      </c>
      <c r="C22" s="14" t="s">
        <v>49</v>
      </c>
      <c r="D22" s="8">
        <v>60</v>
      </c>
      <c r="E22" s="8" t="s">
        <v>50</v>
      </c>
      <c r="F22" s="21" t="s">
        <v>51</v>
      </c>
      <c r="G22" s="8">
        <v>2</v>
      </c>
    </row>
    <row r="23" spans="1:7" s="4" customFormat="1" ht="9.75" customHeight="1">
      <c r="A23" s="8">
        <v>7</v>
      </c>
      <c r="B23" s="8">
        <v>9</v>
      </c>
      <c r="C23" s="14" t="s">
        <v>57</v>
      </c>
      <c r="D23" s="8">
        <v>48</v>
      </c>
      <c r="E23" s="8" t="s">
        <v>17</v>
      </c>
      <c r="F23" s="21" t="s">
        <v>58</v>
      </c>
      <c r="G23" s="8">
        <v>2</v>
      </c>
    </row>
    <row r="24" spans="1:7" s="4" customFormat="1" ht="9.75" customHeight="1">
      <c r="A24" s="8">
        <v>8</v>
      </c>
      <c r="B24" s="8">
        <v>16</v>
      </c>
      <c r="C24" s="14" t="s">
        <v>18</v>
      </c>
      <c r="D24" s="8">
        <v>22</v>
      </c>
      <c r="E24" s="8" t="s">
        <v>8</v>
      </c>
      <c r="F24" s="21" t="s">
        <v>59</v>
      </c>
      <c r="G24" s="8">
        <v>1</v>
      </c>
    </row>
    <row r="25" spans="1:7" ht="9.75" customHeight="1">
      <c r="A25" s="8">
        <v>9</v>
      </c>
      <c r="B25" s="8">
        <v>26</v>
      </c>
      <c r="C25" s="14" t="s">
        <v>60</v>
      </c>
      <c r="D25" s="8">
        <v>49</v>
      </c>
      <c r="E25" s="8" t="s">
        <v>8</v>
      </c>
      <c r="F25" s="21" t="s">
        <v>61</v>
      </c>
      <c r="G25" s="8">
        <v>3</v>
      </c>
    </row>
    <row r="26" spans="1:7" ht="9.75" customHeight="1">
      <c r="A26" s="8">
        <v>10</v>
      </c>
      <c r="B26" s="8">
        <v>14</v>
      </c>
      <c r="C26" s="14" t="s">
        <v>62</v>
      </c>
      <c r="D26" s="8">
        <v>46</v>
      </c>
      <c r="E26" s="8" t="s">
        <v>8</v>
      </c>
      <c r="F26" s="21" t="s">
        <v>63</v>
      </c>
      <c r="G26" s="8">
        <v>4</v>
      </c>
    </row>
    <row r="27" spans="1:7" ht="9.75" customHeight="1">
      <c r="A27" s="8">
        <v>11</v>
      </c>
      <c r="B27" s="8">
        <v>12</v>
      </c>
      <c r="C27" s="14" t="s">
        <v>16</v>
      </c>
      <c r="D27" s="8">
        <v>31</v>
      </c>
      <c r="E27" s="8" t="s">
        <v>8</v>
      </c>
      <c r="F27" s="21" t="s">
        <v>64</v>
      </c>
      <c r="G27" s="8">
        <v>2</v>
      </c>
    </row>
    <row r="28" spans="1:7" ht="9.75" customHeight="1">
      <c r="A28" s="8">
        <v>12</v>
      </c>
      <c r="B28" s="8">
        <v>25</v>
      </c>
      <c r="C28" s="14" t="s">
        <v>65</v>
      </c>
      <c r="D28" s="8">
        <v>48</v>
      </c>
      <c r="E28" s="8" t="s">
        <v>66</v>
      </c>
      <c r="F28" s="21" t="s">
        <v>67</v>
      </c>
      <c r="G28" s="8">
        <v>5</v>
      </c>
    </row>
    <row r="29" spans="1:7" ht="9.75" customHeight="1">
      <c r="A29" s="8" t="s">
        <v>15</v>
      </c>
      <c r="B29" s="8">
        <v>10</v>
      </c>
      <c r="C29" s="14" t="s">
        <v>41</v>
      </c>
      <c r="D29" s="8">
        <v>50</v>
      </c>
      <c r="E29" s="8" t="s">
        <v>37</v>
      </c>
      <c r="F29" s="21" t="s">
        <v>70</v>
      </c>
      <c r="G29" s="8">
        <v>1</v>
      </c>
    </row>
    <row r="30" spans="1:7" ht="9.75" customHeight="1">
      <c r="A30" s="8">
        <v>13</v>
      </c>
      <c r="B30" s="8">
        <v>1</v>
      </c>
      <c r="C30" s="14" t="s">
        <v>68</v>
      </c>
      <c r="D30" s="8">
        <v>60</v>
      </c>
      <c r="E30" s="8" t="s">
        <v>8</v>
      </c>
      <c r="F30" s="21" t="s">
        <v>69</v>
      </c>
      <c r="G30" s="8">
        <v>3</v>
      </c>
    </row>
    <row r="31" spans="1:7" ht="9.75" customHeight="1">
      <c r="A31" s="8">
        <v>14</v>
      </c>
      <c r="B31" s="8">
        <v>15</v>
      </c>
      <c r="C31" s="14" t="s">
        <v>71</v>
      </c>
      <c r="D31" s="8">
        <v>26</v>
      </c>
      <c r="E31" s="8" t="s">
        <v>8</v>
      </c>
      <c r="F31" s="21" t="s">
        <v>72</v>
      </c>
      <c r="G31" s="8">
        <v>2</v>
      </c>
    </row>
    <row r="32" spans="1:7" ht="9.75" customHeight="1">
      <c r="A32" s="8">
        <v>15</v>
      </c>
      <c r="B32" s="8">
        <v>19</v>
      </c>
      <c r="C32" s="14" t="s">
        <v>73</v>
      </c>
      <c r="D32" s="8">
        <v>27</v>
      </c>
      <c r="E32" s="8" t="s">
        <v>8</v>
      </c>
      <c r="F32" s="21" t="s">
        <v>74</v>
      </c>
      <c r="G32" s="8">
        <v>3</v>
      </c>
    </row>
    <row r="33" spans="1:7" ht="9.75" customHeight="1">
      <c r="A33" s="8">
        <v>16</v>
      </c>
      <c r="B33" s="8">
        <v>2</v>
      </c>
      <c r="C33" s="14" t="s">
        <v>42</v>
      </c>
      <c r="D33" s="8">
        <v>52</v>
      </c>
      <c r="E33" s="8" t="s">
        <v>37</v>
      </c>
      <c r="F33" s="21" t="s">
        <v>75</v>
      </c>
      <c r="G33" s="8">
        <v>3</v>
      </c>
    </row>
    <row r="34" spans="1:7" ht="9.75" customHeight="1">
      <c r="A34" s="8">
        <v>17</v>
      </c>
      <c r="B34" s="8">
        <v>4</v>
      </c>
      <c r="C34" s="14" t="s">
        <v>76</v>
      </c>
      <c r="D34" s="8">
        <v>62</v>
      </c>
      <c r="E34" s="8" t="s">
        <v>11</v>
      </c>
      <c r="F34" s="21" t="s">
        <v>77</v>
      </c>
      <c r="G34" s="8">
        <v>4</v>
      </c>
    </row>
    <row r="35" spans="1:7" ht="9.75" customHeight="1">
      <c r="A35" s="8" t="s">
        <v>23</v>
      </c>
      <c r="B35" s="8">
        <v>13</v>
      </c>
      <c r="C35" s="14" t="s">
        <v>26</v>
      </c>
      <c r="D35" s="8">
        <v>29</v>
      </c>
      <c r="E35" s="8" t="s">
        <v>8</v>
      </c>
      <c r="F35" s="21" t="s">
        <v>78</v>
      </c>
      <c r="G35" s="8">
        <v>1</v>
      </c>
    </row>
    <row r="36" spans="1:7" ht="9.75" customHeight="1">
      <c r="A36" s="13"/>
      <c r="B36" s="13"/>
      <c r="C36" s="15"/>
      <c r="D36" s="13"/>
      <c r="E36" s="13"/>
      <c r="F36" s="13"/>
      <c r="G36" s="13"/>
    </row>
    <row r="37" ht="12" customHeight="1">
      <c r="C37" s="9" t="s">
        <v>81</v>
      </c>
    </row>
    <row r="38" spans="1:7" ht="18" customHeight="1">
      <c r="A38" s="17" t="s">
        <v>0</v>
      </c>
      <c r="B38" s="17" t="s">
        <v>1</v>
      </c>
      <c r="C38" s="17" t="s">
        <v>2</v>
      </c>
      <c r="D38" s="17" t="s">
        <v>3</v>
      </c>
      <c r="E38" s="17" t="s">
        <v>5</v>
      </c>
      <c r="F38" s="17" t="s">
        <v>4</v>
      </c>
      <c r="G38" s="17" t="s">
        <v>6</v>
      </c>
    </row>
    <row r="39" spans="1:7" ht="9.75" customHeight="1">
      <c r="A39" s="8">
        <v>1</v>
      </c>
      <c r="B39" s="8">
        <v>30</v>
      </c>
      <c r="C39" s="14" t="s">
        <v>27</v>
      </c>
      <c r="D39" s="8">
        <v>76</v>
      </c>
      <c r="E39" s="8" t="s">
        <v>32</v>
      </c>
      <c r="F39" s="21" t="s">
        <v>79</v>
      </c>
      <c r="G39" s="8">
        <v>1</v>
      </c>
    </row>
    <row r="40" spans="1:7" ht="9.75" customHeight="1">
      <c r="A40" s="13"/>
      <c r="B40" s="13"/>
      <c r="C40" s="15"/>
      <c r="D40" s="13"/>
      <c r="E40" s="13"/>
      <c r="F40" s="13"/>
      <c r="G40" s="13"/>
    </row>
    <row r="41" ht="12" customHeight="1">
      <c r="C41" s="9" t="s">
        <v>82</v>
      </c>
    </row>
    <row r="42" spans="1:7" ht="18" customHeight="1">
      <c r="A42" s="18" t="s">
        <v>0</v>
      </c>
      <c r="B42" s="18" t="s">
        <v>1</v>
      </c>
      <c r="C42" s="18" t="s">
        <v>2</v>
      </c>
      <c r="D42" s="18" t="s">
        <v>3</v>
      </c>
      <c r="E42" s="18" t="s">
        <v>5</v>
      </c>
      <c r="F42" s="18" t="s">
        <v>4</v>
      </c>
      <c r="G42" s="18" t="s">
        <v>6</v>
      </c>
    </row>
    <row r="43" spans="1:7" ht="9.75" customHeight="1">
      <c r="A43" s="8">
        <v>1</v>
      </c>
      <c r="B43" s="8">
        <v>35</v>
      </c>
      <c r="C43" s="14" t="s">
        <v>12</v>
      </c>
      <c r="D43" s="8">
        <v>22</v>
      </c>
      <c r="E43" s="8" t="s">
        <v>8</v>
      </c>
      <c r="F43" s="21" t="s">
        <v>83</v>
      </c>
      <c r="G43" s="8">
        <v>1</v>
      </c>
    </row>
    <row r="44" spans="1:7" ht="9.75" customHeight="1">
      <c r="A44" s="8">
        <v>2</v>
      </c>
      <c r="B44" s="8">
        <v>43</v>
      </c>
      <c r="C44" s="14" t="s">
        <v>84</v>
      </c>
      <c r="D44" s="8">
        <v>17</v>
      </c>
      <c r="E44" s="8" t="s">
        <v>8</v>
      </c>
      <c r="F44" s="21" t="s">
        <v>85</v>
      </c>
      <c r="G44" s="8">
        <v>1</v>
      </c>
    </row>
    <row r="45" spans="1:7" ht="9.75" customHeight="1">
      <c r="A45" s="8">
        <v>3</v>
      </c>
      <c r="B45" s="8">
        <v>37</v>
      </c>
      <c r="C45" s="14" t="s">
        <v>28</v>
      </c>
      <c r="D45" s="8">
        <v>63</v>
      </c>
      <c r="E45" s="8" t="s">
        <v>11</v>
      </c>
      <c r="F45" s="21" t="s">
        <v>86</v>
      </c>
      <c r="G45" s="8">
        <v>1</v>
      </c>
    </row>
    <row r="46" spans="1:7" ht="9.75" customHeight="1">
      <c r="A46" s="8">
        <v>4</v>
      </c>
      <c r="B46" s="8">
        <v>33</v>
      </c>
      <c r="C46" s="14" t="s">
        <v>87</v>
      </c>
      <c r="D46" s="8">
        <v>39</v>
      </c>
      <c r="E46" s="8" t="s">
        <v>88</v>
      </c>
      <c r="F46" s="21" t="s">
        <v>89</v>
      </c>
      <c r="G46" s="8">
        <v>1</v>
      </c>
    </row>
    <row r="47" spans="1:7" ht="9.75" customHeight="1">
      <c r="A47" s="8">
        <v>5</v>
      </c>
      <c r="B47" s="8">
        <v>36</v>
      </c>
      <c r="C47" s="14" t="s">
        <v>20</v>
      </c>
      <c r="D47" s="8">
        <v>20</v>
      </c>
      <c r="E47" s="8" t="s">
        <v>11</v>
      </c>
      <c r="F47" s="21" t="s">
        <v>90</v>
      </c>
      <c r="G47" s="8">
        <v>2</v>
      </c>
    </row>
    <row r="48" spans="1:7" ht="9.75" customHeight="1">
      <c r="A48" s="8">
        <v>6</v>
      </c>
      <c r="B48" s="8">
        <v>38</v>
      </c>
      <c r="C48" s="14" t="s">
        <v>91</v>
      </c>
      <c r="D48" s="8">
        <v>53</v>
      </c>
      <c r="E48" s="8" t="s">
        <v>8</v>
      </c>
      <c r="F48" s="21" t="s">
        <v>92</v>
      </c>
      <c r="G48" s="8">
        <v>1</v>
      </c>
    </row>
    <row r="49" spans="1:7" ht="9.75" customHeight="1">
      <c r="A49" s="8">
        <v>7</v>
      </c>
      <c r="B49" s="8">
        <v>40</v>
      </c>
      <c r="C49" s="14" t="s">
        <v>21</v>
      </c>
      <c r="D49" s="8">
        <v>41</v>
      </c>
      <c r="E49" s="8" t="s">
        <v>11</v>
      </c>
      <c r="F49" s="21" t="s">
        <v>93</v>
      </c>
      <c r="G49" s="8">
        <v>1</v>
      </c>
    </row>
    <row r="50" spans="1:7" ht="9.75" customHeight="1">
      <c r="A50" s="8">
        <v>8</v>
      </c>
      <c r="B50" s="8">
        <v>46</v>
      </c>
      <c r="C50" s="14" t="s">
        <v>94</v>
      </c>
      <c r="D50" s="8">
        <v>51</v>
      </c>
      <c r="E50" s="8" t="s">
        <v>8</v>
      </c>
      <c r="F50" s="21" t="s">
        <v>95</v>
      </c>
      <c r="G50" s="8">
        <v>2</v>
      </c>
    </row>
    <row r="51" spans="1:7" ht="9.75" customHeight="1">
      <c r="A51" s="8">
        <v>9</v>
      </c>
      <c r="B51" s="8">
        <v>44</v>
      </c>
      <c r="C51" s="14" t="s">
        <v>96</v>
      </c>
      <c r="D51" s="8">
        <v>71</v>
      </c>
      <c r="E51" s="8" t="s">
        <v>8</v>
      </c>
      <c r="F51" s="21" t="s">
        <v>97</v>
      </c>
      <c r="G51" s="8">
        <v>1</v>
      </c>
    </row>
    <row r="52" spans="1:7" ht="9.75" customHeight="1">
      <c r="A52" s="8">
        <v>10</v>
      </c>
      <c r="B52" s="8">
        <v>41</v>
      </c>
      <c r="C52" s="14" t="s">
        <v>22</v>
      </c>
      <c r="D52" s="8">
        <v>59</v>
      </c>
      <c r="E52" s="8" t="s">
        <v>8</v>
      </c>
      <c r="F52" s="21" t="s">
        <v>98</v>
      </c>
      <c r="G52" s="8">
        <v>3</v>
      </c>
    </row>
    <row r="53" spans="1:7" ht="9.75" customHeight="1">
      <c r="A53" s="8">
        <v>11</v>
      </c>
      <c r="B53" s="8">
        <v>8</v>
      </c>
      <c r="C53" s="14" t="s">
        <v>105</v>
      </c>
      <c r="D53" s="8">
        <v>32</v>
      </c>
      <c r="E53" s="8" t="s">
        <v>8</v>
      </c>
      <c r="F53" s="21" t="s">
        <v>104</v>
      </c>
      <c r="G53" s="8">
        <v>2</v>
      </c>
    </row>
    <row r="54" spans="1:7" ht="9.75" customHeight="1">
      <c r="A54" s="8">
        <v>12</v>
      </c>
      <c r="B54" s="8">
        <v>31</v>
      </c>
      <c r="C54" s="14" t="s">
        <v>99</v>
      </c>
      <c r="D54" s="8">
        <v>79</v>
      </c>
      <c r="E54" s="8" t="s">
        <v>66</v>
      </c>
      <c r="F54" s="21" t="s">
        <v>100</v>
      </c>
      <c r="G54" s="8">
        <v>2</v>
      </c>
    </row>
    <row r="55" spans="1:7" ht="9.75" customHeight="1">
      <c r="A55" s="8" t="s">
        <v>15</v>
      </c>
      <c r="B55" s="8">
        <v>47</v>
      </c>
      <c r="C55" s="14" t="s">
        <v>101</v>
      </c>
      <c r="D55" s="8">
        <v>44</v>
      </c>
      <c r="E55" s="8" t="s">
        <v>8</v>
      </c>
      <c r="F55" s="21" t="s">
        <v>102</v>
      </c>
      <c r="G55" s="8">
        <v>1</v>
      </c>
    </row>
    <row r="56" spans="1:7" ht="9.75" customHeight="1">
      <c r="A56" s="8">
        <v>13</v>
      </c>
      <c r="B56" s="8">
        <v>42</v>
      </c>
      <c r="C56" s="14" t="s">
        <v>19</v>
      </c>
      <c r="D56" s="8">
        <v>24</v>
      </c>
      <c r="E56" s="8" t="s">
        <v>11</v>
      </c>
      <c r="F56" s="21" t="s">
        <v>103</v>
      </c>
      <c r="G56" s="8">
        <v>3</v>
      </c>
    </row>
    <row r="57" spans="1:7" ht="9.75" customHeight="1">
      <c r="A57" s="8" t="s">
        <v>23</v>
      </c>
      <c r="B57" s="8">
        <v>34</v>
      </c>
      <c r="C57" s="14" t="s">
        <v>106</v>
      </c>
      <c r="D57" s="8">
        <v>23</v>
      </c>
      <c r="E57" s="8" t="s">
        <v>8</v>
      </c>
      <c r="F57" s="21" t="s">
        <v>107</v>
      </c>
      <c r="G57" s="8">
        <v>1</v>
      </c>
    </row>
    <row r="58" spans="1:7" ht="9.75" customHeight="1">
      <c r="A58" s="13"/>
      <c r="B58" s="13"/>
      <c r="C58" s="15"/>
      <c r="D58" s="13"/>
      <c r="E58" s="13"/>
      <c r="F58" s="13"/>
      <c r="G58" s="13"/>
    </row>
    <row r="59" ht="12" customHeight="1">
      <c r="C59" s="9" t="s">
        <v>109</v>
      </c>
    </row>
    <row r="60" spans="1:7" ht="18" customHeight="1">
      <c r="A60" s="19" t="s">
        <v>0</v>
      </c>
      <c r="B60" s="19" t="s">
        <v>1</v>
      </c>
      <c r="C60" s="19" t="s">
        <v>2</v>
      </c>
      <c r="D60" s="19" t="s">
        <v>3</v>
      </c>
      <c r="E60" s="19" t="s">
        <v>5</v>
      </c>
      <c r="F60" s="19" t="s">
        <v>4</v>
      </c>
      <c r="G60" s="19" t="s">
        <v>6</v>
      </c>
    </row>
    <row r="61" spans="1:7" ht="9.75" customHeight="1">
      <c r="A61" s="8">
        <v>1</v>
      </c>
      <c r="B61" s="8">
        <v>39</v>
      </c>
      <c r="C61" s="14" t="s">
        <v>14</v>
      </c>
      <c r="D61" s="8">
        <v>59</v>
      </c>
      <c r="E61" s="8" t="s">
        <v>11</v>
      </c>
      <c r="F61" s="21" t="s">
        <v>108</v>
      </c>
      <c r="G61" s="8">
        <v>1</v>
      </c>
    </row>
    <row r="62" spans="1:7" ht="9.75" customHeight="1">
      <c r="A62" s="8">
        <v>2</v>
      </c>
      <c r="B62" s="8">
        <v>45</v>
      </c>
      <c r="C62" s="14" t="s">
        <v>110</v>
      </c>
      <c r="D62" s="8">
        <v>36</v>
      </c>
      <c r="E62" s="8" t="s">
        <v>8</v>
      </c>
      <c r="F62" s="21" t="s">
        <v>111</v>
      </c>
      <c r="G62" s="8">
        <v>1</v>
      </c>
    </row>
    <row r="63" spans="1:7" ht="9.75" customHeight="1">
      <c r="A63" s="8">
        <v>3</v>
      </c>
      <c r="B63" s="8">
        <v>11</v>
      </c>
      <c r="C63" s="14" t="s">
        <v>112</v>
      </c>
      <c r="D63" s="8">
        <v>28</v>
      </c>
      <c r="E63" s="8" t="s">
        <v>8</v>
      </c>
      <c r="F63" s="21" t="s">
        <v>113</v>
      </c>
      <c r="G63" s="8">
        <v>1</v>
      </c>
    </row>
    <row r="64" spans="1:7" ht="9.75" customHeight="1">
      <c r="A64" s="8">
        <v>4</v>
      </c>
      <c r="B64" s="8">
        <v>48</v>
      </c>
      <c r="C64" s="14" t="s">
        <v>30</v>
      </c>
      <c r="D64" s="8">
        <v>49</v>
      </c>
      <c r="E64" s="8" t="s">
        <v>11</v>
      </c>
      <c r="F64" s="21" t="s">
        <v>114</v>
      </c>
      <c r="G64" s="8">
        <v>1</v>
      </c>
    </row>
    <row r="65" spans="1:7" ht="9.75" customHeight="1">
      <c r="A65" s="13"/>
      <c r="B65" s="13"/>
      <c r="C65" s="15"/>
      <c r="D65" s="13"/>
      <c r="E65" s="13"/>
      <c r="F65" s="13"/>
      <c r="G65" s="13"/>
    </row>
    <row r="66" spans="1:7" ht="9.75" customHeight="1">
      <c r="A66" s="13"/>
      <c r="B66" s="13"/>
      <c r="C66" s="15"/>
      <c r="D66" s="13"/>
      <c r="E66" s="13"/>
      <c r="F66" s="13"/>
      <c r="G66" s="13"/>
    </row>
    <row r="67" spans="1:7" ht="9.75" customHeight="1">
      <c r="A67" s="13"/>
      <c r="B67" s="13"/>
      <c r="C67" s="15"/>
      <c r="D67" s="13"/>
      <c r="E67" s="13"/>
      <c r="F67" s="13"/>
      <c r="G67" s="13"/>
    </row>
    <row r="68" spans="1:7" ht="9.75" customHeight="1">
      <c r="A68" s="13"/>
      <c r="B68" s="13"/>
      <c r="C68" s="15"/>
      <c r="D68" s="13"/>
      <c r="E68" s="13"/>
      <c r="F68" s="13"/>
      <c r="G68" s="13"/>
    </row>
    <row r="69" spans="1:7" ht="9.75" customHeight="1">
      <c r="A69" s="13"/>
      <c r="B69" s="13"/>
      <c r="C69" s="15"/>
      <c r="D69" s="13"/>
      <c r="E69" s="13"/>
      <c r="F69" s="13"/>
      <c r="G69" s="13"/>
    </row>
    <row r="70" spans="1:7" ht="9.75" customHeight="1">
      <c r="A70" s="13"/>
      <c r="B70" s="13"/>
      <c r="C70" s="15"/>
      <c r="D70" s="13"/>
      <c r="E70" s="13"/>
      <c r="F70" s="13"/>
      <c r="G70" s="13"/>
    </row>
    <row r="71" spans="1:7" ht="9.75" customHeight="1">
      <c r="A71" s="13"/>
      <c r="B71" s="13"/>
      <c r="C71" s="15"/>
      <c r="D71" s="13"/>
      <c r="E71" s="13"/>
      <c r="F71" s="13"/>
      <c r="G71" s="13"/>
    </row>
    <row r="72" spans="1:7" ht="9.75" customHeight="1">
      <c r="A72" s="13"/>
      <c r="B72" s="13"/>
      <c r="C72" s="15"/>
      <c r="D72" s="13"/>
      <c r="E72" s="13"/>
      <c r="F72" s="13"/>
      <c r="G72" s="13"/>
    </row>
    <row r="73" spans="1:7" ht="9.75" customHeight="1">
      <c r="A73" s="13"/>
      <c r="B73" s="13"/>
      <c r="C73" s="15"/>
      <c r="D73" s="13"/>
      <c r="E73" s="13"/>
      <c r="F73" s="13"/>
      <c r="G73" s="13"/>
    </row>
    <row r="74" spans="1:7" ht="9.75" customHeight="1">
      <c r="A74" s="13"/>
      <c r="B74" s="13"/>
      <c r="C74" s="15"/>
      <c r="D74" s="13"/>
      <c r="E74" s="13"/>
      <c r="F74" s="13"/>
      <c r="G74" s="13"/>
    </row>
    <row r="75" spans="1:7" ht="9.75" customHeight="1">
      <c r="A75" s="13"/>
      <c r="B75" s="13"/>
      <c r="C75" s="15"/>
      <c r="D75" s="13"/>
      <c r="E75" s="13"/>
      <c r="F75" s="13"/>
      <c r="G75" s="13"/>
    </row>
    <row r="76" ht="12" customHeight="1">
      <c r="C76" s="9" t="s">
        <v>115</v>
      </c>
    </row>
    <row r="77" spans="1:7" ht="18" customHeight="1">
      <c r="A77" s="20" t="s">
        <v>0</v>
      </c>
      <c r="B77" s="20" t="s">
        <v>1</v>
      </c>
      <c r="C77" s="20" t="s">
        <v>2</v>
      </c>
      <c r="D77" s="20" t="s">
        <v>3</v>
      </c>
      <c r="E77" s="20" t="s">
        <v>5</v>
      </c>
      <c r="F77" s="20" t="s">
        <v>4</v>
      </c>
      <c r="G77" s="20" t="s">
        <v>6</v>
      </c>
    </row>
    <row r="78" spans="1:7" ht="9.75" customHeight="1">
      <c r="A78" s="21">
        <v>1</v>
      </c>
      <c r="B78" s="8">
        <v>95</v>
      </c>
      <c r="C78" s="14" t="s">
        <v>116</v>
      </c>
      <c r="D78" s="8">
        <v>29</v>
      </c>
      <c r="E78" s="8" t="s">
        <v>8</v>
      </c>
      <c r="F78" s="21" t="s">
        <v>117</v>
      </c>
      <c r="G78" s="8">
        <v>1</v>
      </c>
    </row>
    <row r="79" spans="1:7" ht="9.75" customHeight="1">
      <c r="A79" s="21">
        <v>2</v>
      </c>
      <c r="B79" s="8">
        <v>96</v>
      </c>
      <c r="C79" s="14" t="s">
        <v>118</v>
      </c>
      <c r="D79" s="8">
        <v>18</v>
      </c>
      <c r="E79" s="8" t="s">
        <v>8</v>
      </c>
      <c r="F79" s="21" t="s">
        <v>119</v>
      </c>
      <c r="G79" s="8">
        <v>1</v>
      </c>
    </row>
    <row r="80" spans="1:7" ht="9.75" customHeight="1">
      <c r="A80" s="21">
        <v>3</v>
      </c>
      <c r="B80" s="8">
        <v>68</v>
      </c>
      <c r="C80" s="14" t="s">
        <v>29</v>
      </c>
      <c r="D80" s="8">
        <v>56</v>
      </c>
      <c r="E80" s="8" t="s">
        <v>11</v>
      </c>
      <c r="F80" s="21" t="s">
        <v>120</v>
      </c>
      <c r="G80" s="8">
        <v>1</v>
      </c>
    </row>
    <row r="81" spans="1:7" ht="9.75" customHeight="1">
      <c r="A81" s="21">
        <v>4</v>
      </c>
      <c r="B81" s="8">
        <v>61</v>
      </c>
      <c r="C81" s="14" t="s">
        <v>121</v>
      </c>
      <c r="D81" s="8">
        <v>43</v>
      </c>
      <c r="E81" s="8" t="s">
        <v>11</v>
      </c>
      <c r="F81" s="21" t="s">
        <v>122</v>
      </c>
      <c r="G81" s="8">
        <v>1</v>
      </c>
    </row>
    <row r="82" spans="1:7" ht="9.75" customHeight="1">
      <c r="A82" s="21">
        <v>5</v>
      </c>
      <c r="B82" s="8">
        <v>94</v>
      </c>
      <c r="C82" s="14" t="s">
        <v>123</v>
      </c>
      <c r="D82" s="8">
        <v>26</v>
      </c>
      <c r="E82" s="8" t="s">
        <v>8</v>
      </c>
      <c r="F82" s="21" t="s">
        <v>124</v>
      </c>
      <c r="G82" s="8">
        <v>2</v>
      </c>
    </row>
    <row r="83" spans="1:7" ht="9.75" customHeight="1">
      <c r="A83" s="21" t="s">
        <v>127</v>
      </c>
      <c r="B83" s="8">
        <v>76</v>
      </c>
      <c r="C83" s="14" t="s">
        <v>125</v>
      </c>
      <c r="D83" s="8">
        <v>52</v>
      </c>
      <c r="E83" s="8" t="s">
        <v>11</v>
      </c>
      <c r="F83" s="21" t="s">
        <v>126</v>
      </c>
      <c r="G83" s="8">
        <v>2</v>
      </c>
    </row>
    <row r="84" spans="1:7" ht="9.75" customHeight="1">
      <c r="A84" s="21" t="s">
        <v>127</v>
      </c>
      <c r="B84" s="8">
        <v>78</v>
      </c>
      <c r="C84" s="14" t="s">
        <v>128</v>
      </c>
      <c r="D84" s="8">
        <v>45</v>
      </c>
      <c r="E84" s="8" t="s">
        <v>11</v>
      </c>
      <c r="F84" s="21" t="s">
        <v>126</v>
      </c>
      <c r="G84" s="8">
        <v>2</v>
      </c>
    </row>
    <row r="85" spans="1:7" ht="9.75" customHeight="1">
      <c r="A85" s="21">
        <v>8</v>
      </c>
      <c r="B85" s="8">
        <v>77</v>
      </c>
      <c r="C85" s="14" t="s">
        <v>129</v>
      </c>
      <c r="D85" s="8">
        <v>54</v>
      </c>
      <c r="E85" s="8" t="s">
        <v>11</v>
      </c>
      <c r="F85" s="21" t="s">
        <v>130</v>
      </c>
      <c r="G85" s="8">
        <v>3</v>
      </c>
    </row>
    <row r="86" spans="1:7" ht="9.75" customHeight="1">
      <c r="A86" s="21" t="s">
        <v>131</v>
      </c>
      <c r="B86" s="8">
        <v>80</v>
      </c>
      <c r="C86" s="14" t="s">
        <v>132</v>
      </c>
      <c r="D86" s="8">
        <v>23</v>
      </c>
      <c r="E86" s="8" t="s">
        <v>8</v>
      </c>
      <c r="F86" s="21" t="s">
        <v>133</v>
      </c>
      <c r="G86" s="8">
        <v>3</v>
      </c>
    </row>
    <row r="87" spans="1:7" ht="9.75" customHeight="1">
      <c r="A87" s="21" t="s">
        <v>134</v>
      </c>
      <c r="B87" s="8">
        <v>93</v>
      </c>
      <c r="C87" s="14" t="s">
        <v>136</v>
      </c>
      <c r="D87" s="8">
        <v>55</v>
      </c>
      <c r="E87" s="8" t="s">
        <v>11</v>
      </c>
      <c r="F87" s="21" t="s">
        <v>137</v>
      </c>
      <c r="G87" s="8">
        <v>4</v>
      </c>
    </row>
    <row r="88" spans="1:7" ht="9.75" customHeight="1">
      <c r="A88" s="21" t="s">
        <v>15</v>
      </c>
      <c r="B88" s="8">
        <v>74</v>
      </c>
      <c r="C88" s="14" t="s">
        <v>138</v>
      </c>
      <c r="D88" s="8">
        <v>24</v>
      </c>
      <c r="E88" s="8" t="s">
        <v>8</v>
      </c>
      <c r="F88" s="21" t="s">
        <v>139</v>
      </c>
      <c r="G88" s="8">
        <v>1</v>
      </c>
    </row>
    <row r="89" spans="1:7" ht="9.75" customHeight="1">
      <c r="A89" s="21" t="s">
        <v>23</v>
      </c>
      <c r="B89" s="8">
        <v>60</v>
      </c>
      <c r="C89" s="14" t="s">
        <v>140</v>
      </c>
      <c r="D89" s="8">
        <v>18</v>
      </c>
      <c r="E89" s="8" t="s">
        <v>8</v>
      </c>
      <c r="F89" s="21" t="s">
        <v>141</v>
      </c>
      <c r="G89" s="8">
        <v>1</v>
      </c>
    </row>
    <row r="90" spans="1:7" ht="9.75" customHeight="1">
      <c r="A90" s="21" t="s">
        <v>24</v>
      </c>
      <c r="B90" s="8">
        <v>69</v>
      </c>
      <c r="C90" s="14" t="s">
        <v>142</v>
      </c>
      <c r="D90" s="8">
        <v>20</v>
      </c>
      <c r="E90" s="8" t="s">
        <v>8</v>
      </c>
      <c r="F90" s="21" t="s">
        <v>143</v>
      </c>
      <c r="G90" s="8">
        <v>2</v>
      </c>
    </row>
    <row r="91" spans="1:7" ht="9.75" customHeight="1">
      <c r="A91" s="21" t="s">
        <v>135</v>
      </c>
      <c r="B91" s="8">
        <v>70</v>
      </c>
      <c r="C91" s="14" t="s">
        <v>144</v>
      </c>
      <c r="D91" s="8">
        <v>41</v>
      </c>
      <c r="E91" s="8" t="s">
        <v>8</v>
      </c>
      <c r="F91" s="21" t="s">
        <v>145</v>
      </c>
      <c r="G91" s="8">
        <v>3</v>
      </c>
    </row>
    <row r="92" spans="1:7" ht="9.75" customHeight="1">
      <c r="A92" s="21" t="s">
        <v>25</v>
      </c>
      <c r="B92" s="8">
        <v>65</v>
      </c>
      <c r="C92" s="14" t="s">
        <v>146</v>
      </c>
      <c r="D92" s="8">
        <v>18</v>
      </c>
      <c r="E92" s="8" t="s">
        <v>8</v>
      </c>
      <c r="F92" s="21" t="s">
        <v>147</v>
      </c>
      <c r="G92" s="8">
        <v>2</v>
      </c>
    </row>
    <row r="93" spans="1:7" ht="9.75" customHeight="1">
      <c r="A93" s="21" t="s">
        <v>148</v>
      </c>
      <c r="B93" s="8">
        <v>64</v>
      </c>
      <c r="C93" s="14" t="s">
        <v>149</v>
      </c>
      <c r="D93" s="8"/>
      <c r="E93" s="8" t="s">
        <v>8</v>
      </c>
      <c r="F93" s="21" t="s">
        <v>150</v>
      </c>
      <c r="G93" s="8">
        <v>4</v>
      </c>
    </row>
    <row r="94" spans="1:7" ht="9.75" customHeight="1">
      <c r="A94" s="21" t="s">
        <v>31</v>
      </c>
      <c r="B94" s="8">
        <v>66</v>
      </c>
      <c r="C94" s="14" t="s">
        <v>151</v>
      </c>
      <c r="D94" s="8">
        <v>18</v>
      </c>
      <c r="E94" s="8" t="s">
        <v>8</v>
      </c>
      <c r="F94" s="21" t="s">
        <v>152</v>
      </c>
      <c r="G94" s="8">
        <v>3</v>
      </c>
    </row>
    <row r="95" spans="1:7" ht="9.75" customHeight="1">
      <c r="A95" s="21" t="s">
        <v>153</v>
      </c>
      <c r="B95" s="8">
        <v>81</v>
      </c>
      <c r="C95" s="14" t="s">
        <v>154</v>
      </c>
      <c r="D95" s="8">
        <v>27</v>
      </c>
      <c r="E95" s="8" t="s">
        <v>8</v>
      </c>
      <c r="F95" s="21" t="s">
        <v>155</v>
      </c>
      <c r="G95" s="21">
        <v>5</v>
      </c>
    </row>
    <row r="96" spans="1:7" ht="9.75" customHeight="1">
      <c r="A96" s="21" t="s">
        <v>156</v>
      </c>
      <c r="B96" s="8">
        <v>79</v>
      </c>
      <c r="C96" s="14" t="s">
        <v>157</v>
      </c>
      <c r="D96" s="8">
        <v>40</v>
      </c>
      <c r="E96" s="8" t="s">
        <v>11</v>
      </c>
      <c r="F96" s="21" t="s">
        <v>158</v>
      </c>
      <c r="G96" s="21">
        <v>1</v>
      </c>
    </row>
    <row r="97" spans="1:7" ht="9.75" customHeight="1">
      <c r="A97" s="21" t="s">
        <v>159</v>
      </c>
      <c r="B97" s="8">
        <v>63</v>
      </c>
      <c r="C97" s="14" t="s">
        <v>160</v>
      </c>
      <c r="D97" s="8">
        <v>32</v>
      </c>
      <c r="E97" s="8" t="s">
        <v>8</v>
      </c>
      <c r="F97" s="21" t="s">
        <v>161</v>
      </c>
      <c r="G97" s="21">
        <v>1</v>
      </c>
    </row>
    <row r="98" spans="1:7" ht="9.75" customHeight="1">
      <c r="A98" s="21" t="s">
        <v>162</v>
      </c>
      <c r="B98" s="8">
        <v>67</v>
      </c>
      <c r="C98" s="14" t="s">
        <v>163</v>
      </c>
      <c r="D98" s="8">
        <v>35</v>
      </c>
      <c r="E98" s="8" t="s">
        <v>8</v>
      </c>
      <c r="F98" s="21" t="s">
        <v>164</v>
      </c>
      <c r="G98" s="21">
        <v>2</v>
      </c>
    </row>
    <row r="99" spans="1:7" ht="9.75" customHeight="1">
      <c r="A99" s="21" t="s">
        <v>165</v>
      </c>
      <c r="B99" s="8">
        <v>71</v>
      </c>
      <c r="C99" s="14" t="s">
        <v>166</v>
      </c>
      <c r="D99" s="8">
        <v>5</v>
      </c>
      <c r="E99" s="8" t="s">
        <v>8</v>
      </c>
      <c r="F99" s="21" t="s">
        <v>167</v>
      </c>
      <c r="G99" s="21">
        <v>1</v>
      </c>
    </row>
    <row r="100" spans="1:7" ht="9.75" customHeight="1">
      <c r="A100" s="21" t="s">
        <v>168</v>
      </c>
      <c r="B100" s="8">
        <v>72</v>
      </c>
      <c r="C100" s="14" t="s">
        <v>169</v>
      </c>
      <c r="D100" s="8">
        <v>8</v>
      </c>
      <c r="E100" s="8" t="s">
        <v>8</v>
      </c>
      <c r="F100" s="21" t="s">
        <v>170</v>
      </c>
      <c r="G100" s="21">
        <v>2</v>
      </c>
    </row>
    <row r="101" spans="1:7" ht="9.75" customHeight="1">
      <c r="A101" s="21" t="s">
        <v>171</v>
      </c>
      <c r="B101" s="8">
        <v>62</v>
      </c>
      <c r="C101" s="14" t="s">
        <v>172</v>
      </c>
      <c r="D101" s="8">
        <v>6</v>
      </c>
      <c r="E101" s="8" t="s">
        <v>8</v>
      </c>
      <c r="F101" s="21" t="s">
        <v>173</v>
      </c>
      <c r="G101" s="21">
        <v>3</v>
      </c>
    </row>
    <row r="102" spans="1:7" ht="9.75" customHeight="1">
      <c r="A102" s="21" t="s">
        <v>174</v>
      </c>
      <c r="B102" s="8">
        <v>71</v>
      </c>
      <c r="C102" s="14" t="s">
        <v>175</v>
      </c>
      <c r="D102" s="8">
        <v>59</v>
      </c>
      <c r="E102" s="8" t="s">
        <v>8</v>
      </c>
      <c r="F102" s="21" t="s">
        <v>176</v>
      </c>
      <c r="G102" s="21" t="s">
        <v>177</v>
      </c>
    </row>
    <row r="103" spans="1:7" ht="9.75" customHeight="1">
      <c r="A103" s="21" t="s">
        <v>174</v>
      </c>
      <c r="B103" s="8">
        <v>73</v>
      </c>
      <c r="C103" s="14" t="s">
        <v>178</v>
      </c>
      <c r="D103" s="8">
        <v>58</v>
      </c>
      <c r="E103" s="8" t="s">
        <v>8</v>
      </c>
      <c r="F103" s="21" t="s">
        <v>176</v>
      </c>
      <c r="G103" s="21" t="s">
        <v>177</v>
      </c>
    </row>
    <row r="104" spans="1:7" ht="9.75" customHeight="1">
      <c r="A104" s="21" t="s">
        <v>179</v>
      </c>
      <c r="B104" s="8">
        <v>99</v>
      </c>
      <c r="C104" s="14" t="s">
        <v>180</v>
      </c>
      <c r="D104" s="8">
        <v>20</v>
      </c>
      <c r="E104" s="8" t="s">
        <v>8</v>
      </c>
      <c r="F104" s="21" t="s">
        <v>181</v>
      </c>
      <c r="G104" s="21" t="s">
        <v>182</v>
      </c>
    </row>
    <row r="105" ht="9.75" customHeight="1"/>
    <row r="106" spans="1:7" ht="9.75" customHeight="1">
      <c r="A106" s="6"/>
      <c r="B106" s="6"/>
      <c r="C106" s="6"/>
      <c r="D106" s="6"/>
      <c r="E106" s="6"/>
      <c r="F106" s="6"/>
      <c r="G106" s="6"/>
    </row>
    <row r="107" spans="2:5" ht="10.5" customHeight="1">
      <c r="B107" s="10" t="s">
        <v>183</v>
      </c>
      <c r="C107" s="11"/>
      <c r="D107" s="11"/>
      <c r="E107" s="11"/>
    </row>
    <row r="108" spans="2:5" ht="10.5" customHeight="1">
      <c r="B108" s="10"/>
      <c r="C108" s="11"/>
      <c r="D108" s="11"/>
      <c r="E108" s="11"/>
    </row>
    <row r="109" ht="9.75" customHeight="1"/>
    <row r="110" spans="2:5" ht="10.5" customHeight="1">
      <c r="B110" s="11" t="s">
        <v>186</v>
      </c>
      <c r="C110" s="11"/>
      <c r="D110" s="11"/>
      <c r="E110" s="11"/>
    </row>
    <row r="111" spans="2:5" ht="10.5" customHeight="1">
      <c r="B111" s="11"/>
      <c r="C111" s="11"/>
      <c r="D111" s="11"/>
      <c r="E111" s="11"/>
    </row>
    <row r="112" spans="2:5" ht="10.5" customHeight="1">
      <c r="B112" s="11" t="s">
        <v>184</v>
      </c>
      <c r="C112" s="11"/>
      <c r="D112" s="11"/>
      <c r="E112" s="11"/>
    </row>
    <row r="113" ht="9.75" customHeight="1"/>
    <row r="114" spans="2:7" ht="10.5" customHeight="1">
      <c r="B114" s="11" t="s">
        <v>34</v>
      </c>
      <c r="C114" s="11"/>
      <c r="D114" s="11"/>
      <c r="E114" s="11"/>
      <c r="F114" s="11"/>
      <c r="G114" s="11"/>
    </row>
    <row r="115" ht="9.75" customHeight="1"/>
    <row r="116" ht="9.75" customHeight="1"/>
    <row r="117" ht="9.75" customHeight="1">
      <c r="G117" s="11"/>
    </row>
    <row r="118" ht="9.75" customHeight="1"/>
    <row r="119" ht="9.75" customHeight="1"/>
    <row r="120" ht="9.75" customHeight="1"/>
  </sheetData>
  <mergeCells count="1">
    <mergeCell ref="B1:G1"/>
  </mergeCells>
  <dataValidations count="1">
    <dataValidation operator="equal" allowBlank="1" showInputMessage="1" showErrorMessage="1" sqref="F78:F104"/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lastPrinted>2006-06-07T09:26:56Z</cp:lastPrinted>
  <dcterms:created xsi:type="dcterms:W3CDTF">2005-06-06T04:16:25Z</dcterms:created>
  <dcterms:modified xsi:type="dcterms:W3CDTF">2006-06-07T09:28:53Z</dcterms:modified>
  <cp:category/>
  <cp:version/>
  <cp:contentType/>
  <cp:contentStatus/>
</cp:coreProperties>
</file>